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5461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<sst xmlns="http://schemas.openxmlformats.org/spreadsheetml/2006/main" count="167" uniqueCount="153">
  <si>
    <t xml:space="preserve">  1.Summary of Imports and Exports  (In USD)
A: Annually</t>
  </si>
  <si>
    <t>Unit:US$ million</t>
  </si>
  <si>
    <t>Year</t>
  </si>
  <si>
    <t>Total</t>
  </si>
  <si>
    <t>Export</t>
  </si>
  <si>
    <t>Import</t>
  </si>
  <si>
    <t>Balance</t>
  </si>
  <si>
    <r>
      <t>Percentage Change ±</t>
    </r>
    <r>
      <rPr>
        <b/>
        <sz val="11"/>
        <color indexed="8"/>
        <rFont val="宋体"/>
        <family val="0"/>
      </rPr>
      <t>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</si>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</sst>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defaultGridColor="0" zoomScale="90" zoomScaleNormal="90" zoomScaleSheetLayoutView="100" colorId="23" workbookViewId="0" topLeftCell="A1">
      <selection activeCell="F15" sqref="F15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  <col min="10" max="10" width="9.00390625" style="1" customWidth="1"/>
    <col min="11" max="16384" width="9.625" style="1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2.7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 customHeight="1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2"/>
      <c r="I4" s="12"/>
    </row>
    <row r="5" spans="2:9" ht="13.5" customHeight="1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>
        <v>4622444.130672</v>
      </c>
      <c r="D43" s="14">
        <v>2486695.70942</v>
      </c>
      <c r="E43" s="14">
        <v>2135748.421252</v>
      </c>
      <c r="F43" s="14">
        <v>350947.288168</v>
      </c>
      <c r="G43" s="15" t="s">
        <v>147</v>
      </c>
      <c r="H43" s="15" t="s">
        <v>148</v>
      </c>
      <c r="I43" s="15" t="s">
        <v>149</v>
      </c>
    </row>
    <row r="44" spans="2:9" ht="13.5" customHeight="1">
      <c r="B44" s="13" t="s">
        <v>150</v>
      </c>
      <c r="C44" s="14">
        <v>4577271.312839</v>
      </c>
      <c r="D44" s="14">
        <v>2499304.116147</v>
      </c>
      <c r="E44" s="14">
        <v>2077967.196692</v>
      </c>
      <c r="F44" s="14">
        <v>421336.919455</v>
      </c>
      <c r="G44" s="15" t="s">
        <v>151</v>
      </c>
      <c r="H44" s="15" t="s">
        <v>75</v>
      </c>
      <c r="I44" s="15" t="s">
        <v>152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4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2020-05-23T05:53:31Z</dcterms:modified>
  <cp:category/>
  <cp:version/>
  <cp:contentType/>
  <cp:contentStatus/>
</cp:coreProperties>
</file>